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入力について" sheetId="1" r:id="rId1"/>
    <sheet name="様式１０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<sst xmlns="http://schemas.openxmlformats.org/spreadsheetml/2006/main" count="28" uniqueCount="28">
  <si>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単位</t>
  </si>
  <si>
    <t>小計Ａ</t>
  </si>
  <si>
    <t>小計Ｂ</t>
  </si>
  <si>
    <t>小計Ｃ</t>
  </si>
  <si>
    <t>合計</t>
  </si>
  <si>
    <t>A+B+C</t>
  </si>
  <si>
    <t>学校名　　</t>
  </si>
  <si>
    <t>第１期</t>
  </si>
  <si>
    <t>第２期</t>
  </si>
  <si>
    <t>第３期</t>
  </si>
  <si>
    <t>４月　　総数</t>
  </si>
  <si>
    <t>５月　　総数</t>
  </si>
  <si>
    <t>６月　　総数</t>
  </si>
  <si>
    <t>７月　　総数</t>
  </si>
  <si>
    <t>８月　総数</t>
  </si>
  <si>
    <t>９月　総数</t>
  </si>
  <si>
    <t>１０月　総数</t>
  </si>
  <si>
    <t>１１月　総数</t>
  </si>
  <si>
    <t>１２月　総数</t>
  </si>
  <si>
    <t>１月　総数</t>
  </si>
  <si>
    <t>２月　総数</t>
  </si>
  <si>
    <t>３月　総数</t>
  </si>
  <si>
    <t>○様式１０の集計セルは保護されています。保護解除は[ツール]－[保護]－[シート保護解除]</t>
  </si>
  <si>
    <t>様式１０</t>
  </si>
  <si>
    <t>脱脂粉乳需要数量</t>
  </si>
  <si>
    <t>○　数量は見込みですので、次年度実際に使用する数量が多少上下してもかまいません。</t>
  </si>
  <si>
    <t>○ ２期制の学校も各月にご記入いただき、３期でご集計ください。各期は第１期：４月～７月、第２期：８月～１２月、第３期：１月～３月となります。</t>
  </si>
  <si>
    <t>1Kg箱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</si>
</sst>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color indexed="8"/>
      <name val="ＭＳ ゴシック"/>
      <family val="3"/>
    </font>
    <font>
      <sz val="12"/>
      <name val="ＭＳ 明朝"/>
      <family val="1"/>
    </font>
    <font>
      <u val="single"/>
      <sz val="10.5"/>
      <color indexed="8"/>
      <name val="ＭＳ ゴシック"/>
      <family val="3"/>
    </font>
    <font>
      <u val="single"/>
      <sz val="10.5"/>
      <color indexed="8"/>
      <name val="ＭＳ 明朝"/>
      <family val="1"/>
    </font>
    <font>
      <sz val="10.5"/>
      <color indexed="8"/>
      <name val="ＭＳ 明朝"/>
      <family val="1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s="10" t="s">
        <v>22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showZeros="0" tabSelected="1" zoomScalePageLayoutView="0" workbookViewId="0" topLeftCell="A1">
      <selection activeCell="O3" sqref="O3"/>
    </sheetView>
  </sheetViews>
  <sheetFormatPr defaultColWidth="9.00390625" defaultRowHeight="13.5"/>
  <cols>
    <col min="1" max="1" width="17.125" style="2" customWidth="1"/>
    <col min="2" max="2" width="8.50390625" style="2" bestFit="1" customWidth="1"/>
    <col min="3" max="18" width="6.875" style="2" customWidth="1"/>
    <col min="19" max="16384" width="9.00390625" style="2" customWidth="1"/>
  </cols>
  <sheetData>
    <row r="1" ht="13.5">
      <c r="A1" s="1" t="s">
        <v>23</v>
      </c>
    </row>
    <row r="2" ht="14.25">
      <c r="A2" s="3"/>
    </row>
    <row r="3" spans="1:14" ht="14.25">
      <c r="A3" s="3"/>
      <c r="K3" s="4"/>
      <c r="L3" s="4"/>
      <c r="M3" s="4"/>
      <c r="N3" s="15" t="s">
        <v>6</v>
      </c>
    </row>
    <row r="4" spans="2:14" ht="13.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14.25">
      <c r="A5" s="3"/>
    </row>
    <row r="6" spans="1:18" ht="13.5">
      <c r="A6" s="18" t="str">
        <f ca="1">""&amp;YEAR(TODAY())+1&amp;"年度学校給食用物資需要見込量"</f>
        <v>2020年度学校給食用物資需要見込量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ht="13.5">
      <c r="A7" s="5"/>
    </row>
    <row r="8" spans="1:18" ht="37.5" customHeight="1">
      <c r="A8" s="24"/>
      <c r="B8" s="22" t="s">
        <v>0</v>
      </c>
      <c r="C8" s="19" t="s">
        <v>7</v>
      </c>
      <c r="D8" s="20"/>
      <c r="E8" s="20"/>
      <c r="F8" s="21"/>
      <c r="G8" s="22" t="s">
        <v>1</v>
      </c>
      <c r="H8" s="19" t="s">
        <v>8</v>
      </c>
      <c r="I8" s="20"/>
      <c r="J8" s="20"/>
      <c r="K8" s="20"/>
      <c r="L8" s="21"/>
      <c r="M8" s="22" t="s">
        <v>2</v>
      </c>
      <c r="N8" s="19" t="s">
        <v>9</v>
      </c>
      <c r="O8" s="20"/>
      <c r="P8" s="21"/>
      <c r="Q8" s="22" t="s">
        <v>3</v>
      </c>
      <c r="R8" s="12" t="s">
        <v>4</v>
      </c>
    </row>
    <row r="9" spans="1:18" ht="37.5" customHeight="1">
      <c r="A9" s="25"/>
      <c r="B9" s="23"/>
      <c r="C9" s="13" t="s">
        <v>10</v>
      </c>
      <c r="D9" s="13" t="s">
        <v>11</v>
      </c>
      <c r="E9" s="13" t="s">
        <v>12</v>
      </c>
      <c r="F9" s="13" t="s">
        <v>13</v>
      </c>
      <c r="G9" s="23"/>
      <c r="H9" s="13" t="s">
        <v>14</v>
      </c>
      <c r="I9" s="13" t="s">
        <v>15</v>
      </c>
      <c r="J9" s="13" t="s">
        <v>16</v>
      </c>
      <c r="K9" s="13" t="s">
        <v>17</v>
      </c>
      <c r="L9" s="13" t="s">
        <v>18</v>
      </c>
      <c r="M9" s="23"/>
      <c r="N9" s="13" t="s">
        <v>19</v>
      </c>
      <c r="O9" s="13" t="s">
        <v>20</v>
      </c>
      <c r="P9" s="13" t="s">
        <v>21</v>
      </c>
      <c r="Q9" s="23"/>
      <c r="R9" s="13" t="s">
        <v>5</v>
      </c>
    </row>
    <row r="10" spans="1:18" ht="37.5" customHeight="1">
      <c r="A10" s="14" t="s">
        <v>24</v>
      </c>
      <c r="B10" s="16" t="s">
        <v>27</v>
      </c>
      <c r="C10" s="6"/>
      <c r="D10" s="6"/>
      <c r="E10" s="6"/>
      <c r="F10" s="6"/>
      <c r="G10" s="9">
        <f>SUM(C10:F10)</f>
        <v>0</v>
      </c>
      <c r="H10" s="6"/>
      <c r="I10" s="6"/>
      <c r="J10" s="6"/>
      <c r="K10" s="6"/>
      <c r="L10" s="6"/>
      <c r="M10" s="9">
        <f>SUM(H10:L10)</f>
        <v>0</v>
      </c>
      <c r="N10" s="6"/>
      <c r="O10" s="6"/>
      <c r="P10" s="6"/>
      <c r="Q10" s="9">
        <f>SUM(N10:P10)</f>
        <v>0</v>
      </c>
      <c r="R10" s="9">
        <f>Q10+M10+G10</f>
        <v>0</v>
      </c>
    </row>
    <row r="11" ht="13.5">
      <c r="A11" s="8"/>
    </row>
    <row r="12" ht="13.5">
      <c r="A12" s="7"/>
    </row>
    <row r="13" ht="13.5">
      <c r="A13" s="11" t="s">
        <v>26</v>
      </c>
    </row>
    <row r="14" ht="13.5">
      <c r="A14" s="17" t="s">
        <v>25</v>
      </c>
    </row>
  </sheetData>
  <sheetProtection sheet="1" objects="1" scenarios="1" selectLockedCells="1"/>
  <mergeCells count="9">
    <mergeCell ref="A6:R6"/>
    <mergeCell ref="H8:L8"/>
    <mergeCell ref="M8:M9"/>
    <mergeCell ref="N8:P8"/>
    <mergeCell ref="Q8:Q9"/>
    <mergeCell ref="A8:A9"/>
    <mergeCell ref="B8:B9"/>
    <mergeCell ref="C8:F8"/>
    <mergeCell ref="G8:G9"/>
  </mergeCells>
  <printOptions/>
  <pageMargins left="0.51" right="0.4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tutida</cp:lastModifiedBy>
  <cp:lastPrinted>2019-10-01T08:14:02Z</cp:lastPrinted>
  <dcterms:created xsi:type="dcterms:W3CDTF">1997-01-08T22:48:59Z</dcterms:created>
  <dcterms:modified xsi:type="dcterms:W3CDTF">2019-10-09T01:21:13Z</dcterms:modified>
  <cp:category/>
  <cp:version/>
  <cp:contentType/>
  <cp:contentStatus/>
</cp:coreProperties>
</file>